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1820" activeTab="1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<sst xmlns="http://schemas.openxmlformats.org/spreadsheetml/2006/main" count="145" uniqueCount="71">
  <si>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</si>
  <si>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</si>
  <si>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</si>
  <si>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</si>
  <si>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</si>
  <si>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</si>
  <si>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</si>
  <si>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</si>
  <si>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</si>
  <si>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</si>
  <si>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</si>
  <si>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</si>
  <si>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</si>
  <si>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</si>
  <si>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</si>
  <si>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</si>
  <si>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</si>
  <si>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</si>
  <si>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</si>
  <si>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</si>
  <si>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</si>
  <si>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</si>
  <si>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</si>
  <si>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</si>
  <si>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</si>
  <si>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</si>
  <si>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</si>
  <si>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</si>
  <si>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</si>
  <si>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</si>
  <si>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KW</t>
  </si>
  <si>
    <t>0147258</t>
  </si>
  <si>
    <t>General Notes for the File Format:</t>
  </si>
  <si>
    <t>Economic Energy is to be uploaded into DRHUB as HOURLY.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</si>
  <si>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</si>
  <si>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</si>
  <si>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</si>
  <si>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</si>
  <si>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</si>
  <si>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</si>
  <si>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</si>
  <si>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</si>
  <si>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</si>
  <si>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</si>
  <si>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</si>
  <si>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</si>
  <si>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</si>
  <si>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</si>
  <si>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</si>
  <si>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</si>
  <si>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</si>
  <si>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</si>
  <si>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</si>
  <si>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</si>
  <si>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</si>
  <si>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</si>
  <si>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</si>
  <si>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</si>
  <si>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</si>
  <si>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open the file with notepad since opening it in Excel will cause any leading 0 's in the Account number to vanish.</t>
  </si>
  <si>
    <t>Day Light Savings Days</t>
  </si>
  <si>
    <t>Long Day (Fall): System expects to have 25 values on the long day.</t>
  </si>
  <si>
    <t>Hourly_Load</t>
  </si>
  <si>
    <t>Short Day (Spring): System expects  to have 24 value on the short day. For the HE 3 you should have zero value, not null.</t>
  </si>
  <si>
    <t>Normal Day:</t>
  </si>
  <si>
    <t>System expects to have 24 hours of data except for the DST day in the fall.</t>
  </si>
  <si>
    <t>Type of meter data.  Must have "Hourly_Load" and "Manual_CBL".</t>
  </si>
  <si>
    <t>Manual_CBL</t>
  </si>
  <si>
    <t>Please upload data for all hours of each day.</t>
  </si>
  <si>
    <t>Load data must be uploaded into DRHUB no more than 60 days after the event day.</t>
  </si>
  <si>
    <t>The CBL is calculated outside DRHUB by the CSP and brought into DRHUB manually via the "Manual_CBL" row through Meter Data Management.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</si>
</sst>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\ hh:mm"/>
    <numFmt numFmtId="169" formatCode="m/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5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2.00390625" style="0" bestFit="1" customWidth="1"/>
    <col min="3" max="3" width="9.7109375" style="0" bestFit="1" customWidth="1"/>
    <col min="4" max="4" width="12.0039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29" ht="14.25">
      <c r="A2" s="3">
        <v>1620579</v>
      </c>
      <c r="B2" s="4" t="s">
        <v>31</v>
      </c>
      <c r="C2" s="5">
        <v>42500</v>
      </c>
      <c r="D2" t="s">
        <v>67</v>
      </c>
      <c r="E2" t="s">
        <v>30</v>
      </c>
      <c r="F2">
        <v>5869</v>
      </c>
      <c r="G2">
        <v>5869</v>
      </c>
      <c r="H2">
        <v>5869</v>
      </c>
      <c r="I2">
        <v>5869</v>
      </c>
      <c r="J2">
        <v>5869</v>
      </c>
      <c r="K2">
        <v>5869</v>
      </c>
      <c r="L2">
        <v>5869</v>
      </c>
      <c r="M2">
        <v>5869</v>
      </c>
      <c r="N2">
        <v>5869</v>
      </c>
      <c r="O2">
        <v>5869</v>
      </c>
      <c r="P2">
        <v>5869</v>
      </c>
      <c r="Q2">
        <v>5869</v>
      </c>
      <c r="R2">
        <v>5869</v>
      </c>
      <c r="S2">
        <v>5869</v>
      </c>
      <c r="T2">
        <v>5869</v>
      </c>
      <c r="U2">
        <v>5869</v>
      </c>
      <c r="V2">
        <v>5869</v>
      </c>
      <c r="W2">
        <v>5869</v>
      </c>
      <c r="X2">
        <v>5869</v>
      </c>
      <c r="Y2">
        <v>5869</v>
      </c>
      <c r="Z2">
        <v>5869</v>
      </c>
      <c r="AA2">
        <v>5869</v>
      </c>
      <c r="AB2">
        <v>5869</v>
      </c>
      <c r="AC2">
        <v>5869</v>
      </c>
    </row>
    <row r="3" spans="1:29" ht="14.25">
      <c r="A3" s="3">
        <v>1620579</v>
      </c>
      <c r="B3" s="4" t="s">
        <v>31</v>
      </c>
      <c r="C3" s="5">
        <v>42500</v>
      </c>
      <c r="D3" t="s">
        <v>62</v>
      </c>
      <c r="E3" t="s">
        <v>30</v>
      </c>
      <c r="F3">
        <v>4617</v>
      </c>
      <c r="G3">
        <v>4443</v>
      </c>
      <c r="H3">
        <v>4370</v>
      </c>
      <c r="I3">
        <v>4289</v>
      </c>
      <c r="J3">
        <v>4186</v>
      </c>
      <c r="K3">
        <v>4452</v>
      </c>
      <c r="L3">
        <v>4932</v>
      </c>
      <c r="M3">
        <v>5233</v>
      </c>
      <c r="N3">
        <v>5515</v>
      </c>
      <c r="O3">
        <v>5853</v>
      </c>
      <c r="P3">
        <v>6090</v>
      </c>
      <c r="Q3">
        <v>6255</v>
      </c>
      <c r="R3">
        <v>5349</v>
      </c>
      <c r="S3">
        <v>3487</v>
      </c>
      <c r="T3">
        <v>3379</v>
      </c>
      <c r="U3">
        <v>3254</v>
      </c>
      <c r="V3">
        <v>3181</v>
      </c>
      <c r="W3">
        <v>3007</v>
      </c>
      <c r="X3">
        <v>3865</v>
      </c>
      <c r="Y3">
        <v>4770</v>
      </c>
      <c r="Z3">
        <v>5641</v>
      </c>
      <c r="AA3">
        <v>5507</v>
      </c>
      <c r="AB3">
        <v>5169</v>
      </c>
      <c r="AC3">
        <v>4846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7109375" style="0" customWidth="1"/>
    <col min="3" max="3" width="103.8515625" style="0" customWidth="1"/>
  </cols>
  <sheetData>
    <row r="1" spans="1:3" ht="14.25">
      <c r="A1" s="6" t="s">
        <v>32</v>
      </c>
      <c r="B1" s="6"/>
      <c r="C1" s="3"/>
    </row>
    <row r="2" spans="1:3" ht="14.25">
      <c r="A2" s="7"/>
      <c r="B2" s="7"/>
      <c r="C2" s="3"/>
    </row>
    <row r="3" spans="1:3" ht="14.25">
      <c r="A3" s="8">
        <v>1</v>
      </c>
      <c r="B3" s="8"/>
      <c r="C3" s="9" t="s">
        <v>33</v>
      </c>
    </row>
    <row r="4" spans="1:3" ht="14.25">
      <c r="A4" s="8">
        <v>2</v>
      </c>
      <c r="B4" s="8"/>
      <c r="C4" s="9" t="s">
        <v>34</v>
      </c>
    </row>
    <row r="5" spans="1:3" ht="14.25">
      <c r="A5" s="8">
        <v>3</v>
      </c>
      <c r="B5" s="8"/>
      <c r="C5" s="9" t="s">
        <v>35</v>
      </c>
    </row>
    <row r="6" spans="1:3" ht="14.25">
      <c r="A6" s="8">
        <v>4</v>
      </c>
      <c r="B6" s="8"/>
      <c r="C6" s="9" t="s">
        <v>68</v>
      </c>
    </row>
    <row r="7" spans="1:3" ht="14.25">
      <c r="A7" s="8">
        <v>5</v>
      </c>
      <c r="B7" s="8"/>
      <c r="C7" s="9" t="s">
        <v>36</v>
      </c>
    </row>
    <row r="8" spans="1:3" ht="14.25">
      <c r="A8" s="8">
        <v>6</v>
      </c>
      <c r="B8" s="8"/>
      <c r="C8" s="9" t="s">
        <v>69</v>
      </c>
    </row>
    <row r="9" spans="1:3" ht="14.25">
      <c r="A9" s="7"/>
      <c r="B9" s="7"/>
      <c r="C9" s="10"/>
    </row>
    <row r="10" spans="1:3" ht="14.25">
      <c r="A10" s="6" t="s">
        <v>37</v>
      </c>
      <c r="B10" s="6"/>
      <c r="C10" s="10"/>
    </row>
    <row r="11" spans="1:3" ht="14.25">
      <c r="A11" s="7"/>
      <c r="B11" s="7"/>
      <c r="C11" s="10"/>
    </row>
    <row r="12" spans="1:3" ht="14.25">
      <c r="A12" s="8" t="s">
        <v>0</v>
      </c>
      <c r="B12" s="8"/>
      <c r="C12" s="11" t="s">
        <v>38</v>
      </c>
    </row>
    <row r="13" spans="1:3" ht="14.25">
      <c r="A13" s="8" t="s">
        <v>1</v>
      </c>
      <c r="B13" s="8"/>
      <c r="C13" s="11" t="s">
        <v>39</v>
      </c>
    </row>
    <row r="14" spans="1:3" ht="14.25">
      <c r="A14" s="12" t="s">
        <v>2</v>
      </c>
      <c r="B14" s="12"/>
      <c r="C14" s="13" t="s">
        <v>40</v>
      </c>
    </row>
    <row r="15" spans="1:3" ht="14.25">
      <c r="A15" s="8" t="s">
        <v>3</v>
      </c>
      <c r="B15" s="8"/>
      <c r="C15" s="31" t="s">
        <v>66</v>
      </c>
    </row>
    <row r="16" spans="1:3" ht="14.25">
      <c r="A16" s="8" t="s">
        <v>4</v>
      </c>
      <c r="B16" s="8"/>
      <c r="C16" s="11" t="s">
        <v>41</v>
      </c>
    </row>
    <row r="17" spans="1:3" ht="14.25">
      <c r="A17" s="8" t="s">
        <v>42</v>
      </c>
      <c r="B17" s="8"/>
      <c r="C17" s="11" t="s">
        <v>43</v>
      </c>
    </row>
    <row r="18" spans="1:3" ht="14.25">
      <c r="A18" s="8"/>
      <c r="B18" s="8"/>
      <c r="C18" s="11"/>
    </row>
    <row r="19" spans="1:3" ht="14.25">
      <c r="A19" s="8" t="s">
        <v>57</v>
      </c>
      <c r="C19" s="31" t="s">
        <v>70</v>
      </c>
    </row>
    <row r="20" ht="14.25">
      <c r="C20" s="31"/>
    </row>
    <row r="21" spans="1:3" ht="21">
      <c r="A21" s="14" t="s">
        <v>44</v>
      </c>
      <c r="B21" s="15"/>
      <c r="C21" s="16" t="s">
        <v>45</v>
      </c>
    </row>
    <row r="22" spans="1:3" ht="14.25">
      <c r="A22" s="17" t="s">
        <v>46</v>
      </c>
      <c r="B22" s="17"/>
      <c r="C22" s="18"/>
    </row>
    <row r="23" spans="1:3" ht="14.25">
      <c r="A23" s="19">
        <v>1</v>
      </c>
      <c r="B23" s="19"/>
      <c r="C23" s="20" t="s">
        <v>47</v>
      </c>
    </row>
    <row r="24" spans="1:3" ht="14.25">
      <c r="A24" s="19">
        <v>2</v>
      </c>
      <c r="B24" s="19"/>
      <c r="C24" s="20" t="s">
        <v>48</v>
      </c>
    </row>
    <row r="25" spans="1:3" ht="14.25">
      <c r="A25" s="19">
        <v>3</v>
      </c>
      <c r="B25" s="19"/>
      <c r="C25" s="20" t="s">
        <v>49</v>
      </c>
    </row>
    <row r="26" spans="1:3" ht="14.25">
      <c r="A26" s="19">
        <v>4</v>
      </c>
      <c r="B26" s="19"/>
      <c r="C26" s="20" t="s">
        <v>50</v>
      </c>
    </row>
    <row r="27" spans="1:3" ht="14.25">
      <c r="A27" s="19">
        <v>5</v>
      </c>
      <c r="B27" s="19"/>
      <c r="C27" s="20" t="s">
        <v>51</v>
      </c>
    </row>
    <row r="28" spans="1:3" ht="14.25">
      <c r="A28" s="19">
        <v>6</v>
      </c>
      <c r="B28" s="19"/>
      <c r="C28" s="20" t="s">
        <v>52</v>
      </c>
    </row>
    <row r="29" spans="1:3" ht="14.25">
      <c r="A29" s="19">
        <v>7</v>
      </c>
      <c r="B29" s="19"/>
      <c r="C29" s="20" t="s">
        <v>53</v>
      </c>
    </row>
    <row r="30" spans="1:3" ht="14.25">
      <c r="A30" s="19">
        <v>8</v>
      </c>
      <c r="B30" s="19"/>
      <c r="C30" s="20" t="s">
        <v>54</v>
      </c>
    </row>
    <row r="31" spans="1:3" ht="14.25">
      <c r="A31" s="19">
        <v>9</v>
      </c>
      <c r="B31" s="19"/>
      <c r="C31" s="20" t="s">
        <v>55</v>
      </c>
    </row>
    <row r="32" spans="1:3" ht="14.25">
      <c r="A32" s="19">
        <v>10</v>
      </c>
      <c r="B32" s="19"/>
      <c r="C32" s="20" t="s">
        <v>56</v>
      </c>
    </row>
    <row r="33" spans="1:3" ht="14.25">
      <c r="A33" s="19"/>
      <c r="B33" s="19"/>
      <c r="C33" s="20"/>
    </row>
    <row r="34" spans="1:3" ht="14.25">
      <c r="A34" s="19" t="s">
        <v>57</v>
      </c>
      <c r="B34" s="19"/>
      <c r="C34" s="20" t="s">
        <v>58</v>
      </c>
    </row>
    <row r="35" spans="1:3" ht="14.25">
      <c r="A35" s="19"/>
      <c r="B35" s="19"/>
      <c r="C35" s="2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140625" style="0" customWidth="1"/>
    <col min="3" max="3" width="12.8515625" style="0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21" t="s">
        <v>60</v>
      </c>
    </row>
    <row r="3" ht="14.25">
      <c r="A3" s="22"/>
    </row>
    <row r="4" spans="1:2" ht="14.25">
      <c r="A4" s="22"/>
      <c r="B4" s="21" t="s">
        <v>61</v>
      </c>
    </row>
    <row r="6" spans="3:32" ht="14.25">
      <c r="C6" s="23" t="s">
        <v>0</v>
      </c>
      <c r="D6" s="23" t="s">
        <v>1</v>
      </c>
      <c r="E6" s="24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10</v>
      </c>
      <c r="N6" s="23" t="s">
        <v>11</v>
      </c>
      <c r="O6" s="23" t="s">
        <v>12</v>
      </c>
      <c r="P6" s="23" t="s">
        <v>13</v>
      </c>
      <c r="Q6" s="23" t="s">
        <v>14</v>
      </c>
      <c r="R6" s="23" t="s">
        <v>15</v>
      </c>
      <c r="S6" s="23" t="s">
        <v>16</v>
      </c>
      <c r="T6" s="23" t="s">
        <v>17</v>
      </c>
      <c r="U6" s="23" t="s">
        <v>18</v>
      </c>
      <c r="V6" s="23" t="s">
        <v>19</v>
      </c>
      <c r="W6" s="23" t="s">
        <v>20</v>
      </c>
      <c r="X6" s="23" t="s">
        <v>21</v>
      </c>
      <c r="Y6" s="23" t="s">
        <v>22</v>
      </c>
      <c r="Z6" s="23" t="s">
        <v>23</v>
      </c>
      <c r="AA6" s="23" t="s">
        <v>24</v>
      </c>
      <c r="AB6" s="23" t="s">
        <v>25</v>
      </c>
      <c r="AC6" s="23" t="s">
        <v>26</v>
      </c>
      <c r="AD6" s="23" t="s">
        <v>27</v>
      </c>
      <c r="AE6" s="23" t="s">
        <v>28</v>
      </c>
      <c r="AF6" s="25" t="s">
        <v>29</v>
      </c>
    </row>
    <row r="7" spans="3:32" ht="14.25">
      <c r="C7" s="3">
        <v>1620579</v>
      </c>
      <c r="D7" s="4" t="s">
        <v>31</v>
      </c>
      <c r="E7" s="5">
        <v>42680</v>
      </c>
      <c r="F7" t="s">
        <v>62</v>
      </c>
      <c r="G7" t="s">
        <v>30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6">
        <v>4967</v>
      </c>
    </row>
    <row r="10" ht="14.25">
      <c r="B10" s="21" t="s">
        <v>63</v>
      </c>
    </row>
    <row r="12" spans="3:32" ht="14.25">
      <c r="C12" s="23" t="s">
        <v>0</v>
      </c>
      <c r="D12" s="23" t="s">
        <v>1</v>
      </c>
      <c r="E12" s="24" t="s">
        <v>2</v>
      </c>
      <c r="F12" s="23" t="s">
        <v>3</v>
      </c>
      <c r="G12" s="23" t="s">
        <v>4</v>
      </c>
      <c r="H12" s="23" t="s">
        <v>5</v>
      </c>
      <c r="I12" s="27" t="s">
        <v>6</v>
      </c>
      <c r="J12" s="25" t="s">
        <v>7</v>
      </c>
      <c r="K12" s="23" t="s">
        <v>8</v>
      </c>
      <c r="L12" s="23" t="s">
        <v>9</v>
      </c>
      <c r="M12" s="23" t="s">
        <v>10</v>
      </c>
      <c r="N12" s="23" t="s">
        <v>11</v>
      </c>
      <c r="O12" s="23" t="s">
        <v>12</v>
      </c>
      <c r="P12" s="23" t="s">
        <v>13</v>
      </c>
      <c r="Q12" s="23" t="s">
        <v>14</v>
      </c>
      <c r="R12" s="23" t="s">
        <v>15</v>
      </c>
      <c r="S12" s="23" t="s">
        <v>16</v>
      </c>
      <c r="T12" s="23" t="s">
        <v>17</v>
      </c>
      <c r="U12" s="23" t="s">
        <v>18</v>
      </c>
      <c r="V12" s="23" t="s">
        <v>19</v>
      </c>
      <c r="W12" s="23" t="s">
        <v>20</v>
      </c>
      <c r="X12" s="23" t="s">
        <v>21</v>
      </c>
      <c r="Y12" s="23" t="s">
        <v>22</v>
      </c>
      <c r="Z12" s="23" t="s">
        <v>23</v>
      </c>
      <c r="AA12" s="23" t="s">
        <v>24</v>
      </c>
      <c r="AB12" s="23" t="s">
        <v>25</v>
      </c>
      <c r="AC12" s="23" t="s">
        <v>26</v>
      </c>
      <c r="AD12" s="23" t="s">
        <v>27</v>
      </c>
      <c r="AE12" s="23" t="s">
        <v>28</v>
      </c>
      <c r="AF12" s="23" t="s">
        <v>29</v>
      </c>
    </row>
    <row r="13" spans="3:31" ht="14.25">
      <c r="C13" s="3">
        <v>1620579</v>
      </c>
      <c r="D13" s="4" t="s">
        <v>31</v>
      </c>
      <c r="E13" s="5">
        <v>42442</v>
      </c>
      <c r="F13" t="s">
        <v>62</v>
      </c>
      <c r="G13" t="s">
        <v>30</v>
      </c>
      <c r="H13">
        <v>4655</v>
      </c>
      <c r="I13">
        <v>4498</v>
      </c>
      <c r="J13" s="26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8"/>
      <c r="B15" s="29"/>
      <c r="C15" s="29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7" spans="2:3" ht="14.25">
      <c r="B17" s="21" t="s">
        <v>64</v>
      </c>
      <c r="C17" s="3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2017-01-17T20:45:04Z</dcterms:created>
  <dcterms:modified xsi:type="dcterms:W3CDTF">2022-03-14T20:01:30Z</dcterms:modified>
  <cp:category/>
  <cp:version/>
  <cp:contentType/>
  <cp:contentStatus/>
</cp:coreProperties>
</file>