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2190" windowWidth="24920" windowHeight="7640" activeTab="0"/>
  </bookViews>
  <sheets>
    <sheet name="file_format" sheetId="1" r:id="rId1"/>
    <sheet name="Instructions" sheetId="2" r:id="rId2"/>
    <sheet name="DST Notes" sheetId="3" r:id="rId3"/>
  </sheets>
  <definedNames/>
  <calcPr fullCalcOnLoad="1"/>
</workbook>
</file>

<file path=xl/sharedStrings.xml><?xml version="1.0" encoding="utf-8"?>
<sst xmlns="http://schemas.openxmlformats.org/spreadsheetml/2006/main" count="140" uniqueCount="70">
  <si>
    <t>Registration</t>
  </si>
  <si>
    <t>Account</t>
  </si>
  <si>
    <t>Date</t>
  </si>
  <si>
    <t>Type</t>
  </si>
  <si>
    <t>UOM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</si>
  <si>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</si>
  <si>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</si>
  <si>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</si>
  <si>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</si>
  <si>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</si>
  <si>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</si>
  <si>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</si>
  <si>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</si>
  <si>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</si>
  <si>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</si>
  <si>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</si>
  <si>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</si>
  <si>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</si>
  <si>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</si>
  <si>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</si>
  <si>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</si>
  <si>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</si>
  <si>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</si>
  <si>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</si>
  <si>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</si>
  <si>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</si>
  <si>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</si>
  <si>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</si>
  <si>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</si>
  <si>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</si>
  <si>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01234567</t>
  </si>
  <si>
    <t>Hourly_Load</t>
  </si>
  <si>
    <t>KW</t>
  </si>
  <si>
    <t>General Notes for the File Format:</t>
  </si>
  <si>
    <t>Please note that formats for the data in the Account column is "TEXT", and Date column is "DATE".  For all other columns and the Header the "GENERAL" format is acceptable.</t>
  </si>
  <si>
    <t>Please note that date values are Hour Ending and ought be in Eastern Prevailing Time.</t>
  </si>
  <si>
    <t>Please upload data for all hours of each day.</t>
  </si>
  <si>
    <t>Please note data must be hourly KWH consumption data.</t>
  </si>
  <si>
    <t>Colum Headers Definition:</t>
  </si>
  <si>
    <t>The registration number generated by DRHUB.</t>
  </si>
  <si>
    <t>EDC account number assigned to the location on the registration.</t>
  </si>
  <si>
    <t>Date of electricity consumption.</t>
  </si>
  <si>
    <t>Type of meter data.  Must be "Hourly_Load".</t>
  </si>
  <si>
    <t>Units of Measurement for meter data.  Must be "KW".</t>
  </si>
  <si>
    <t>HE1-HE25</t>
  </si>
  <si>
    <t>Meter value of the intervals of the day (see DST notes for DST days).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</si>
  <si>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</si>
  <si>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</si>
  <si>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</si>
  <si>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</si>
  <si>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</si>
  <si>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</si>
  <si>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</si>
  <si>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</si>
  <si>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</si>
  <si>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</si>
  <si>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</si>
  <si>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</si>
  <si>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</si>
  <si>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Day Light Savings Days</t>
  </si>
  <si>
    <t>Normal Day:</t>
  </si>
  <si>
    <t>System expects to have 24 hours of data except for the DST day in the fall.</t>
  </si>
  <si>
    <t>Long Day (Fall): System expects to have 25 values on the long day.</t>
  </si>
  <si>
    <t>Short Day (Spring): System expects  to have 24 value on the short day. For the HE 3 you should have zero value, not null.</t>
  </si>
  <si>
    <t>IMPORTANT:</t>
  </si>
  <si>
    <t>Meter Data files must be in .csv format or they will not upload successfully into DRHUB.</t>
  </si>
  <si>
    <t>open the file with notepad since opening it in Excel will cause any leading 0 's in the Account number to vanish.</t>
  </si>
  <si>
    <t>FSL compliance is to be uploaded into DRHUB as HOURLY.</t>
  </si>
  <si>
    <t>0123456789</t>
  </si>
  <si>
    <t>Load data must be uploaded into DR Hub no more than 45 days after the end of the month of the event day.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</si>
</sst>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m/d/yyyy;@"/>
    <numFmt numFmtId="166" formatCode="[$-409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52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14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0.8515625" style="0" bestFit="1" customWidth="1"/>
    <col min="3" max="3" width="8.421875" style="0" bestFit="1" customWidth="1"/>
    <col min="4" max="4" width="11.421875" style="0" bestFit="1" customWidth="1"/>
    <col min="5" max="5" width="5.7109375" style="0" bestFit="1" customWidth="1"/>
    <col min="6" max="14" width="5.00390625" style="0" bestFit="1" customWidth="1"/>
    <col min="15" max="30" width="5.28125" style="0" bestFit="1" customWidth="1"/>
  </cols>
  <sheetData>
    <row r="1" spans="1:3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4.25">
      <c r="A2" s="2">
        <v>1234567</v>
      </c>
      <c r="B2" s="3" t="s">
        <v>68</v>
      </c>
      <c r="C2" s="4">
        <v>43983</v>
      </c>
      <c r="D2" s="5" t="s">
        <v>31</v>
      </c>
      <c r="E2" s="5" t="s">
        <v>32</v>
      </c>
      <c r="F2" s="5">
        <v>4617</v>
      </c>
      <c r="G2" s="5">
        <v>4443</v>
      </c>
      <c r="H2" s="5">
        <v>4370</v>
      </c>
      <c r="I2" s="5">
        <v>4289</v>
      </c>
      <c r="J2" s="5">
        <v>4186</v>
      </c>
      <c r="K2" s="5">
        <v>4452</v>
      </c>
      <c r="L2" s="5">
        <v>4932</v>
      </c>
      <c r="M2" s="5">
        <v>5233</v>
      </c>
      <c r="N2" s="5">
        <v>5515</v>
      </c>
      <c r="O2" s="5">
        <v>5853</v>
      </c>
      <c r="P2" s="5">
        <v>6090</v>
      </c>
      <c r="Q2" s="5">
        <v>6255</v>
      </c>
      <c r="R2" s="5">
        <v>5349</v>
      </c>
      <c r="S2" s="5">
        <v>3487</v>
      </c>
      <c r="T2" s="5">
        <v>3379</v>
      </c>
      <c r="U2" s="5">
        <v>3254</v>
      </c>
      <c r="V2" s="5">
        <v>3181</v>
      </c>
      <c r="W2" s="5">
        <v>3007</v>
      </c>
      <c r="X2" s="5">
        <v>3865</v>
      </c>
      <c r="Y2" s="5">
        <v>4770</v>
      </c>
      <c r="Z2" s="5">
        <v>5641</v>
      </c>
      <c r="AA2" s="5">
        <v>5507</v>
      </c>
      <c r="AB2" s="5">
        <v>5169</v>
      </c>
      <c r="AC2" s="5">
        <v>4846</v>
      </c>
      <c r="AD2" s="5"/>
    </row>
  </sheetData>
  <sheetProtection/>
  <dataValidations count="30">
    <dataValidation type="custom" allowBlank="1" showInputMessage="1" showErrorMessage="1" sqref="AD1">
      <formula1>"HE25"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A1">
      <formula1>"Registration"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57421875" style="0" bestFit="1" customWidth="1"/>
    <col min="2" max="2" width="1.28515625" style="0" customWidth="1"/>
    <col min="3" max="3" width="139.8515625" style="0" bestFit="1" customWidth="1"/>
  </cols>
  <sheetData>
    <row r="1" spans="1:7" ht="14.25">
      <c r="A1" s="13" t="s">
        <v>33</v>
      </c>
      <c r="B1" s="13"/>
      <c r="C1" s="6"/>
      <c r="D1" s="6"/>
      <c r="E1" s="6"/>
      <c r="F1" s="6"/>
      <c r="G1" s="6"/>
    </row>
    <row r="2" spans="1:7" ht="14.25">
      <c r="A2" s="14"/>
      <c r="B2" s="14"/>
      <c r="C2" s="6"/>
      <c r="D2" s="6"/>
      <c r="E2" s="6"/>
      <c r="F2" s="6"/>
      <c r="G2" s="6"/>
    </row>
    <row r="3" spans="1:7" ht="14.25">
      <c r="A3" s="15">
        <v>1</v>
      </c>
      <c r="B3" s="15"/>
      <c r="C3" s="7" t="s">
        <v>67</v>
      </c>
      <c r="D3" s="6"/>
      <c r="E3" s="6"/>
      <c r="F3" s="6"/>
      <c r="G3" s="6"/>
    </row>
    <row r="4" spans="1:7" ht="14.25">
      <c r="A4" s="15">
        <v>2</v>
      </c>
      <c r="B4" s="15"/>
      <c r="C4" s="7" t="s">
        <v>34</v>
      </c>
      <c r="D4" s="6"/>
      <c r="E4" s="6"/>
      <c r="F4" s="6"/>
      <c r="G4" s="6"/>
    </row>
    <row r="5" spans="1:7" ht="14.25">
      <c r="A5" s="15">
        <v>3</v>
      </c>
      <c r="B5" s="15"/>
      <c r="C5" s="7" t="s">
        <v>35</v>
      </c>
      <c r="D5" s="6"/>
      <c r="E5" s="6"/>
      <c r="F5" s="6"/>
      <c r="G5" s="6"/>
    </row>
    <row r="6" spans="1:7" ht="14.25">
      <c r="A6" s="15">
        <v>4</v>
      </c>
      <c r="B6" s="15"/>
      <c r="C6" s="7" t="s">
        <v>36</v>
      </c>
      <c r="D6" s="6"/>
      <c r="E6" s="6"/>
      <c r="F6" s="6"/>
      <c r="G6" s="6"/>
    </row>
    <row r="7" spans="1:7" ht="14.25">
      <c r="A7" s="15">
        <v>5</v>
      </c>
      <c r="B7" s="15"/>
      <c r="C7" s="7" t="s">
        <v>37</v>
      </c>
      <c r="D7" s="6"/>
      <c r="E7" s="6"/>
      <c r="F7" s="6"/>
      <c r="G7" s="6"/>
    </row>
    <row r="8" spans="1:7" ht="14.25">
      <c r="A8" s="15">
        <v>6</v>
      </c>
      <c r="B8" s="15"/>
      <c r="C8" s="7" t="s">
        <v>69</v>
      </c>
      <c r="D8" s="6"/>
      <c r="E8" s="6"/>
      <c r="F8" s="6"/>
      <c r="G8" s="6"/>
    </row>
    <row r="9" spans="1:7" ht="14.25">
      <c r="A9" s="14"/>
      <c r="B9" s="14"/>
      <c r="C9" s="11"/>
      <c r="D9" s="6"/>
      <c r="E9" s="6"/>
      <c r="F9" s="6"/>
      <c r="G9" s="6"/>
    </row>
    <row r="10" spans="1:7" ht="14.25">
      <c r="A10" s="13" t="s">
        <v>38</v>
      </c>
      <c r="B10" s="13"/>
      <c r="C10" s="11"/>
      <c r="D10" s="2"/>
      <c r="E10" s="6"/>
      <c r="F10" s="6"/>
      <c r="G10" s="6"/>
    </row>
    <row r="11" spans="1:7" ht="14.25">
      <c r="A11" s="14"/>
      <c r="B11" s="14"/>
      <c r="C11" s="11"/>
      <c r="D11" s="2"/>
      <c r="E11" s="6"/>
      <c r="F11" s="6"/>
      <c r="G11" s="6"/>
    </row>
    <row r="12" spans="1:7" ht="14.25">
      <c r="A12" s="15" t="s">
        <v>0</v>
      </c>
      <c r="B12" s="15"/>
      <c r="C12" s="12" t="s">
        <v>39</v>
      </c>
      <c r="D12" s="8"/>
      <c r="E12" s="6"/>
      <c r="F12" s="6"/>
      <c r="G12" s="6"/>
    </row>
    <row r="13" spans="1:7" ht="14.25">
      <c r="A13" s="15" t="s">
        <v>1</v>
      </c>
      <c r="B13" s="15"/>
      <c r="C13" s="12" t="s">
        <v>40</v>
      </c>
      <c r="D13" s="8"/>
      <c r="E13" s="6"/>
      <c r="F13" s="6"/>
      <c r="G13" s="6"/>
    </row>
    <row r="14" spans="1:7" ht="14.25">
      <c r="A14" s="16" t="s">
        <v>2</v>
      </c>
      <c r="B14" s="16"/>
      <c r="C14" s="9" t="s">
        <v>41</v>
      </c>
      <c r="D14" s="10"/>
      <c r="E14" s="6"/>
      <c r="F14" s="6"/>
      <c r="G14" s="6"/>
    </row>
    <row r="15" spans="1:7" ht="14.25">
      <c r="A15" s="15" t="s">
        <v>3</v>
      </c>
      <c r="B15" s="15"/>
      <c r="C15" s="12" t="s">
        <v>42</v>
      </c>
      <c r="D15" s="8"/>
      <c r="E15" s="6"/>
      <c r="F15" s="6"/>
      <c r="G15" s="6"/>
    </row>
    <row r="16" spans="1:7" ht="14.25">
      <c r="A16" s="15" t="s">
        <v>4</v>
      </c>
      <c r="B16" s="15"/>
      <c r="C16" s="12" t="s">
        <v>43</v>
      </c>
      <c r="D16" s="8"/>
      <c r="E16" s="6"/>
      <c r="F16" s="6"/>
      <c r="G16" s="6"/>
    </row>
    <row r="17" spans="1:7" ht="14.25">
      <c r="A17" s="15" t="s">
        <v>44</v>
      </c>
      <c r="B17" s="15"/>
      <c r="C17" s="12" t="s">
        <v>45</v>
      </c>
      <c r="D17" s="8"/>
      <c r="E17" s="6"/>
      <c r="F17" s="6"/>
      <c r="G17" s="6"/>
    </row>
    <row r="18" spans="1:7" ht="14.25">
      <c r="A18" s="15"/>
      <c r="B18" s="15"/>
      <c r="C18" s="12"/>
      <c r="D18" s="8"/>
      <c r="E18" s="6"/>
      <c r="F18" s="6"/>
      <c r="G18" s="6"/>
    </row>
    <row r="19" spans="1:3" ht="21">
      <c r="A19" s="33" t="s">
        <v>64</v>
      </c>
      <c r="B19" s="17"/>
      <c r="C19" s="34" t="s">
        <v>65</v>
      </c>
    </row>
    <row r="20" spans="1:3" ht="14.25">
      <c r="A20" s="29" t="s">
        <v>46</v>
      </c>
      <c r="B20" s="29"/>
      <c r="C20" s="30"/>
    </row>
    <row r="21" spans="1:3" ht="14.25">
      <c r="A21" s="31">
        <v>1</v>
      </c>
      <c r="B21" s="31"/>
      <c r="C21" s="32" t="s">
        <v>47</v>
      </c>
    </row>
    <row r="22" spans="1:3" ht="14.25">
      <c r="A22" s="31">
        <v>2</v>
      </c>
      <c r="B22" s="31"/>
      <c r="C22" s="32" t="s">
        <v>48</v>
      </c>
    </row>
    <row r="23" spans="1:3" ht="14.25">
      <c r="A23" s="31">
        <v>3</v>
      </c>
      <c r="B23" s="31"/>
      <c r="C23" s="32" t="s">
        <v>49</v>
      </c>
    </row>
    <row r="24" spans="1:3" ht="14.25">
      <c r="A24" s="31">
        <v>4</v>
      </c>
      <c r="B24" s="31"/>
      <c r="C24" s="32" t="s">
        <v>50</v>
      </c>
    </row>
    <row r="25" spans="1:3" ht="14.25">
      <c r="A25" s="31">
        <v>5</v>
      </c>
      <c r="B25" s="31"/>
      <c r="C25" s="32" t="s">
        <v>51</v>
      </c>
    </row>
    <row r="26" spans="1:3" ht="14.25">
      <c r="A26" s="31">
        <v>6</v>
      </c>
      <c r="B26" s="31"/>
      <c r="C26" s="32" t="s">
        <v>52</v>
      </c>
    </row>
    <row r="27" spans="1:3" ht="14.25">
      <c r="A27" s="31">
        <v>7</v>
      </c>
      <c r="B27" s="31"/>
      <c r="C27" s="32" t="s">
        <v>53</v>
      </c>
    </row>
    <row r="28" spans="1:3" ht="14.25">
      <c r="A28" s="31">
        <v>8</v>
      </c>
      <c r="B28" s="31"/>
      <c r="C28" s="32" t="s">
        <v>54</v>
      </c>
    </row>
    <row r="29" spans="1:3" ht="14.25">
      <c r="A29" s="31">
        <v>9</v>
      </c>
      <c r="B29" s="31"/>
      <c r="C29" s="32" t="s">
        <v>55</v>
      </c>
    </row>
    <row r="30" spans="1:3" ht="14.25">
      <c r="A30" s="31">
        <v>10</v>
      </c>
      <c r="B30" s="31"/>
      <c r="C30" s="32" t="s">
        <v>56</v>
      </c>
    </row>
    <row r="31" spans="1:3" ht="14.25">
      <c r="A31" s="31"/>
      <c r="B31" s="31"/>
      <c r="C31" s="32"/>
    </row>
    <row r="32" spans="1:3" ht="14.25">
      <c r="A32" s="31" t="s">
        <v>57</v>
      </c>
      <c r="B32" s="31"/>
      <c r="C32" s="32" t="s">
        <v>58</v>
      </c>
    </row>
    <row r="33" spans="1:3" ht="14.25">
      <c r="A33" s="31"/>
      <c r="B33" s="31"/>
      <c r="C33" s="32" t="s">
        <v>66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2.28125" style="0" customWidth="1"/>
    <col min="4" max="4" width="9.00390625" style="0" bestFit="1" customWidth="1"/>
    <col min="5" max="5" width="9.7109375" style="0" bestFit="1" customWidth="1"/>
    <col min="6" max="6" width="12.00390625" style="0" bestFit="1" customWidth="1"/>
    <col min="7" max="7" width="5.7109375" style="0" bestFit="1" customWidth="1"/>
    <col min="8" max="16" width="5.00390625" style="0" bestFit="1" customWidth="1"/>
    <col min="17" max="32" width="5.28125" style="0" bestFit="1" customWidth="1"/>
  </cols>
  <sheetData>
    <row r="2" ht="14.25">
      <c r="A2" s="18" t="s">
        <v>59</v>
      </c>
    </row>
    <row r="3" ht="14.25">
      <c r="A3" s="19"/>
    </row>
    <row r="4" spans="1:2" ht="14.25">
      <c r="A4" s="19"/>
      <c r="B4" s="18" t="s">
        <v>62</v>
      </c>
    </row>
    <row r="6" spans="3:32" ht="14.25">
      <c r="C6" s="20" t="s">
        <v>0</v>
      </c>
      <c r="D6" s="20" t="s">
        <v>1</v>
      </c>
      <c r="E6" s="21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P6" s="20" t="s">
        <v>13</v>
      </c>
      <c r="Q6" s="20" t="s">
        <v>14</v>
      </c>
      <c r="R6" s="20" t="s">
        <v>15</v>
      </c>
      <c r="S6" s="20" t="s">
        <v>16</v>
      </c>
      <c r="T6" s="20" t="s">
        <v>17</v>
      </c>
      <c r="U6" s="20" t="s">
        <v>18</v>
      </c>
      <c r="V6" s="20" t="s">
        <v>19</v>
      </c>
      <c r="W6" s="20" t="s">
        <v>20</v>
      </c>
      <c r="X6" s="20" t="s">
        <v>21</v>
      </c>
      <c r="Y6" s="20" t="s">
        <v>22</v>
      </c>
      <c r="Z6" s="20" t="s">
        <v>23</v>
      </c>
      <c r="AA6" s="20" t="s">
        <v>24</v>
      </c>
      <c r="AB6" s="20" t="s">
        <v>25</v>
      </c>
      <c r="AC6" s="20" t="s">
        <v>26</v>
      </c>
      <c r="AD6" s="20" t="s">
        <v>27</v>
      </c>
      <c r="AE6" s="20" t="s">
        <v>28</v>
      </c>
      <c r="AF6" s="22" t="s">
        <v>29</v>
      </c>
    </row>
    <row r="7" spans="3:32" ht="14.25">
      <c r="C7" s="2">
        <v>1620578</v>
      </c>
      <c r="D7" s="3" t="s">
        <v>30</v>
      </c>
      <c r="E7" s="23">
        <v>42680</v>
      </c>
      <c r="F7" t="s">
        <v>31</v>
      </c>
      <c r="G7" t="s">
        <v>32</v>
      </c>
      <c r="H7">
        <v>4617</v>
      </c>
      <c r="I7">
        <v>4443</v>
      </c>
      <c r="J7">
        <v>4370</v>
      </c>
      <c r="K7">
        <v>4289</v>
      </c>
      <c r="L7">
        <v>4186</v>
      </c>
      <c r="M7">
        <v>4452</v>
      </c>
      <c r="N7">
        <v>4932</v>
      </c>
      <c r="O7">
        <v>5233</v>
      </c>
      <c r="P7">
        <v>5515</v>
      </c>
      <c r="Q7">
        <v>5853</v>
      </c>
      <c r="R7">
        <v>6090</v>
      </c>
      <c r="S7">
        <v>6255</v>
      </c>
      <c r="T7">
        <v>5349</v>
      </c>
      <c r="U7">
        <v>3487</v>
      </c>
      <c r="V7">
        <v>3379</v>
      </c>
      <c r="W7">
        <v>3254</v>
      </c>
      <c r="X7">
        <v>3181</v>
      </c>
      <c r="Y7">
        <v>3007</v>
      </c>
      <c r="Z7">
        <v>3865</v>
      </c>
      <c r="AA7">
        <v>4770</v>
      </c>
      <c r="AB7">
        <v>5641</v>
      </c>
      <c r="AC7">
        <v>5507</v>
      </c>
      <c r="AD7">
        <v>5169</v>
      </c>
      <c r="AE7">
        <v>4846</v>
      </c>
      <c r="AF7" s="24">
        <v>4967</v>
      </c>
    </row>
    <row r="10" ht="14.25">
      <c r="B10" s="18" t="s">
        <v>63</v>
      </c>
    </row>
    <row r="12" spans="3:32" ht="14.25">
      <c r="C12" s="20" t="s">
        <v>0</v>
      </c>
      <c r="D12" s="20" t="s">
        <v>1</v>
      </c>
      <c r="E12" s="21" t="s">
        <v>2</v>
      </c>
      <c r="F12" s="20" t="s">
        <v>3</v>
      </c>
      <c r="G12" s="20" t="s">
        <v>4</v>
      </c>
      <c r="H12" s="20" t="s">
        <v>5</v>
      </c>
      <c r="I12" s="25" t="s">
        <v>6</v>
      </c>
      <c r="J12" s="22" t="s">
        <v>7</v>
      </c>
      <c r="K12" s="20" t="s">
        <v>8</v>
      </c>
      <c r="L12" s="20" t="s">
        <v>9</v>
      </c>
      <c r="M12" s="20" t="s">
        <v>10</v>
      </c>
      <c r="N12" s="20" t="s">
        <v>11</v>
      </c>
      <c r="O12" s="20" t="s">
        <v>12</v>
      </c>
      <c r="P12" s="20" t="s">
        <v>13</v>
      </c>
      <c r="Q12" s="20" t="s">
        <v>14</v>
      </c>
      <c r="R12" s="20" t="s">
        <v>15</v>
      </c>
      <c r="S12" s="20" t="s">
        <v>16</v>
      </c>
      <c r="T12" s="20" t="s">
        <v>17</v>
      </c>
      <c r="U12" s="20" t="s">
        <v>18</v>
      </c>
      <c r="V12" s="20" t="s">
        <v>19</v>
      </c>
      <c r="W12" s="20" t="s">
        <v>20</v>
      </c>
      <c r="X12" s="20" t="s">
        <v>21</v>
      </c>
      <c r="Y12" s="20" t="s">
        <v>22</v>
      </c>
      <c r="Z12" s="20" t="s">
        <v>23</v>
      </c>
      <c r="AA12" s="20" t="s">
        <v>24</v>
      </c>
      <c r="AB12" s="20" t="s">
        <v>25</v>
      </c>
      <c r="AC12" s="20" t="s">
        <v>26</v>
      </c>
      <c r="AD12" s="20" t="s">
        <v>27</v>
      </c>
      <c r="AE12" s="20" t="s">
        <v>28</v>
      </c>
      <c r="AF12" s="20" t="s">
        <v>29</v>
      </c>
    </row>
    <row r="13" spans="3:31" ht="14.25">
      <c r="C13" s="2">
        <v>1620578</v>
      </c>
      <c r="D13" s="3" t="s">
        <v>30</v>
      </c>
      <c r="E13" s="23">
        <v>42442</v>
      </c>
      <c r="F13" t="s">
        <v>31</v>
      </c>
      <c r="G13" t="s">
        <v>32</v>
      </c>
      <c r="H13">
        <v>4655</v>
      </c>
      <c r="I13">
        <v>4498</v>
      </c>
      <c r="J13" s="24">
        <v>0</v>
      </c>
      <c r="K13">
        <v>4217</v>
      </c>
      <c r="L13">
        <v>4237</v>
      </c>
      <c r="M13">
        <v>4656</v>
      </c>
      <c r="N13">
        <v>5019</v>
      </c>
      <c r="O13">
        <v>5221</v>
      </c>
      <c r="P13">
        <v>5565</v>
      </c>
      <c r="Q13">
        <v>5853</v>
      </c>
      <c r="R13">
        <v>6255</v>
      </c>
      <c r="S13">
        <v>6370</v>
      </c>
      <c r="T13">
        <v>6437</v>
      </c>
      <c r="U13">
        <v>6567</v>
      </c>
      <c r="V13">
        <v>6542</v>
      </c>
      <c r="W13">
        <v>6652</v>
      </c>
      <c r="X13">
        <v>6515</v>
      </c>
      <c r="Y13">
        <v>6177</v>
      </c>
      <c r="Z13">
        <v>6025</v>
      </c>
      <c r="AA13">
        <v>5906</v>
      </c>
      <c r="AB13">
        <v>5745</v>
      </c>
      <c r="AC13">
        <v>5561</v>
      </c>
      <c r="AD13">
        <v>5307</v>
      </c>
      <c r="AE13">
        <v>4944</v>
      </c>
    </row>
    <row r="15" spans="1:32" ht="14.25">
      <c r="A15" s="26"/>
      <c r="B15" s="27"/>
      <c r="C15" s="27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7" spans="2:3" ht="14.25">
      <c r="B17" s="18" t="s">
        <v>60</v>
      </c>
      <c r="C17" s="2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2017-01-17T20:05:56Z</dcterms:created>
  <dcterms:modified xsi:type="dcterms:W3CDTF">2022-06-21T21:12:15Z</dcterms:modified>
  <cp:category/>
  <cp:version/>
  <cp:contentType/>
  <cp:contentStatus/>
</cp:coreProperties>
</file>