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600" windowHeight="7416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2013 - Detailed Schedule" sheetId="6" r:id="rId6"/>
  </sheets>
  <definedNames>
    <definedName name="_xlnm.Print_Area" localSheetId="2">'2012- printable'!$A$1:$M$32</definedName>
    <definedName name="_xlnm.Print_Area" localSheetId="5">'2013 - Detailed Schedule'!$A$1:$G$24</definedName>
    <definedName name="_xlnm.Print_Area" localSheetId="3">'2013- printable'!$A$1:$S$26</definedName>
    <definedName name="_xlnm.Print_Area" localSheetId="4">'All Items'!$A$1:$R$27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<sst xmlns="http://schemas.openxmlformats.org/spreadsheetml/2006/main" count="250" uniqueCount="92">
  <si>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</si>
  <si>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</si>
  <si>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</si>
  <si>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</si>
  <si>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</si>
  <si>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</si>
  <si>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</si>
  <si>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</si>
  <si>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</si>
  <si>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</si>
  <si>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</si>
  <si>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</si>
  <si>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</si>
  <si>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</si>
  <si>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</si>
  <si>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</si>
  <si>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</si>
  <si>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</si>
  <si>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</si>
  <si>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</si>
  <si>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</si>
  <si>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</si>
  <si>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</si>
  <si>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</si>
  <si>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</si>
  <si>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</si>
  <si>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</si>
  <si>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</si>
  <si>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</si>
  <si>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</si>
  <si>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</si>
  <si>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</si>
  <si>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</si>
  <si>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</si>
  <si>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</si>
  <si>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</si>
  <si>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</si>
  <si>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</si>
  <si>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</si>
  <si>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</si>
  <si>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</si>
  <si>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</si>
  <si>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</si>
  <si>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</si>
  <si>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</si>
  <si>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</si>
  <si>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</si>
  <si>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</si>
  <si>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</si>
  <si>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</si>
  <si>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</si>
  <si>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</si>
  <si>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</si>
  <si>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</si>
  <si>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</si>
  <si>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</si>
  <si>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</si>
  <si>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</si>
  <si>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</si>
  <si>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</si>
  <si>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</si>
  <si>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</si>
  <si>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</si>
  <si>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</si>
  <si>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</si>
  <si>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</si>
  <si>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</si>
  <si>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</si>
  <si>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</si>
  <si>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</si>
  <si>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x</t>
  </si>
  <si>
    <t>RPM Supply Curve Transparency</t>
  </si>
  <si>
    <t>Frequently Mitigated Units (FMU)</t>
  </si>
  <si>
    <t>Frequently Mitigated Units</t>
  </si>
  <si>
    <t>RPM Supply Curve Smoothing</t>
  </si>
  <si>
    <t>Develop Work Plan</t>
  </si>
  <si>
    <t>Document Interests &amp; Priorities</t>
  </si>
  <si>
    <t>FMU/RPM Supply Curve - 2013 Work Plan</t>
  </si>
  <si>
    <t>Last updated: Oct 28, 2013</t>
  </si>
  <si>
    <t>11.6</t>
  </si>
  <si>
    <t>12.4</t>
  </si>
  <si>
    <t>Updated: October 30, 2013</t>
  </si>
  <si>
    <t>Criteria</t>
  </si>
  <si>
    <t>2013/2014 FMU &amp; RPM Supply Curve Transparency Work Plan</t>
  </si>
  <si>
    <t>Mtg 3</t>
  </si>
  <si>
    <t>Mtg 4</t>
  </si>
  <si>
    <t>Mtg 5</t>
  </si>
  <si>
    <t>Mtg 6</t>
  </si>
  <si>
    <t>FMU Polling</t>
  </si>
  <si>
    <t>RPM Supply Curve Transparency Polling</t>
  </si>
  <si>
    <t>Mtg 1</t>
  </si>
  <si>
    <t>Mtg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</si>
</sst>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3" t="s">
        <v>1</v>
      </c>
      <c r="D4" s="123"/>
      <c r="E4" s="123"/>
      <c r="F4" s="123"/>
      <c r="G4" s="123"/>
      <c r="H4" s="123"/>
      <c r="I4" s="123"/>
      <c r="J4" s="123"/>
      <c r="K4" s="12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31">
        <v>41153</v>
      </c>
      <c r="E4" s="13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32">
        <v>41153</v>
      </c>
      <c r="E12" s="13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33">
        <v>41153</v>
      </c>
      <c r="E20" s="13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2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2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26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27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34">
        <v>41153</v>
      </c>
      <c r="E30" s="13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2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2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24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25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8">
        <v>41091</v>
      </c>
      <c r="C4" s="88">
        <v>41122</v>
      </c>
      <c r="D4" s="131">
        <v>41153</v>
      </c>
      <c r="E4" s="131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">
      <c r="A13" s="23" t="s">
        <v>25</v>
      </c>
      <c r="B13" s="89">
        <v>41091</v>
      </c>
      <c r="C13" s="89">
        <v>41122</v>
      </c>
      <c r="D13" s="132">
        <v>41153</v>
      </c>
      <c r="E13" s="132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90">
        <v>41091</v>
      </c>
      <c r="C22" s="90">
        <v>41122</v>
      </c>
      <c r="D22" s="134">
        <v>41153</v>
      </c>
      <c r="E22" s="134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">
      <c r="N2" s="15"/>
    </row>
    <row r="3" spans="1:14" ht="15">
      <c r="A3" s="87"/>
      <c r="B3" s="15"/>
      <c r="C3" s="16"/>
      <c r="D3" s="136" t="s">
        <v>42</v>
      </c>
      <c r="E3" s="136"/>
      <c r="F3" s="136"/>
      <c r="G3" s="136"/>
      <c r="H3" s="136"/>
      <c r="I3" s="136" t="s">
        <v>43</v>
      </c>
      <c r="J3" s="133"/>
      <c r="K3" s="133"/>
      <c r="L3" s="133"/>
      <c r="M3" s="133"/>
      <c r="N3" s="133"/>
    </row>
    <row r="4" spans="1:14" ht="15">
      <c r="A4" s="25" t="s">
        <v>40</v>
      </c>
      <c r="B4" s="57">
        <v>41091</v>
      </c>
      <c r="C4" s="57">
        <v>41122</v>
      </c>
      <c r="D4" s="133" t="s">
        <v>44</v>
      </c>
      <c r="E4" s="13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7"/>
      <c r="B15" s="15"/>
      <c r="C15" s="16"/>
      <c r="D15" s="136" t="s">
        <v>42</v>
      </c>
      <c r="E15" s="136"/>
      <c r="F15" s="136"/>
      <c r="G15" s="136"/>
      <c r="H15" s="136"/>
      <c r="I15" s="136" t="s">
        <v>43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5">
      <c r="A16" s="81" t="s">
        <v>41</v>
      </c>
      <c r="B16" s="82">
        <v>41091</v>
      </c>
      <c r="C16" s="82">
        <v>41122</v>
      </c>
      <c r="D16" s="133" t="s">
        <v>44</v>
      </c>
      <c r="E16" s="13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PageLayoutView="0" workbookViewId="0" topLeftCell="A1">
      <selection activeCell="M27" sqref="M27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3.2812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">
      <c r="M2" s="15"/>
    </row>
    <row r="3" spans="1:13" ht="15.75" customHeight="1">
      <c r="A3" s="15" t="s">
        <v>81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1">
        <v>41153</v>
      </c>
      <c r="E4" s="131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4">
        <v>41153</v>
      </c>
      <c r="E13" s="134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39"/>
      <c r="E15" s="139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39"/>
      <c r="E16" s="139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">
      <c r="A25" s="105" t="s">
        <v>69</v>
      </c>
      <c r="B25" s="103">
        <v>41091</v>
      </c>
      <c r="C25" s="103">
        <v>41122</v>
      </c>
      <c r="D25" s="138">
        <v>41153</v>
      </c>
      <c r="E25" s="138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90</v>
      </c>
      <c r="M26" s="122" t="s">
        <v>91</v>
      </c>
      <c r="N26" s="122" t="s">
        <v>84</v>
      </c>
      <c r="O26" s="122" t="s">
        <v>85</v>
      </c>
      <c r="P26" s="122" t="s">
        <v>86</v>
      </c>
      <c r="Q26" s="122" t="s">
        <v>87</v>
      </c>
      <c r="R26" s="109"/>
    </row>
    <row r="27" spans="1:18" ht="18">
      <c r="A27" s="107" t="s">
        <v>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90</v>
      </c>
      <c r="M27" s="122" t="s">
        <v>91</v>
      </c>
      <c r="N27" s="122" t="s">
        <v>84</v>
      </c>
      <c r="O27" s="122" t="s">
        <v>85</v>
      </c>
      <c r="P27" s="122" t="s">
        <v>86</v>
      </c>
      <c r="Q27" s="122" t="s">
        <v>87</v>
      </c>
      <c r="R27" s="109"/>
    </row>
    <row r="28" spans="1:14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37"/>
      <c r="E31" s="137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">
      <c r="A36" s="102"/>
      <c r="B36" s="102"/>
      <c r="C36" s="102"/>
      <c r="D36" s="137"/>
      <c r="E36" s="137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">
      <c r="A41" s="102"/>
      <c r="B41" s="102"/>
      <c r="C41" s="102"/>
      <c r="D41" s="137"/>
      <c r="E41" s="137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">
      <c r="A51"/>
      <c r="B51"/>
      <c r="C51"/>
      <c r="D51" s="137"/>
      <c r="E51" s="137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">
      <c r="A62"/>
      <c r="B62"/>
      <c r="C62"/>
      <c r="D62" s="137"/>
      <c r="E62" s="137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56.7109375" style="101" bestFit="1" customWidth="1"/>
    <col min="2" max="7" width="8.7109375" style="101" customWidth="1"/>
    <col min="8" max="16384" width="9.140625" style="101" customWidth="1"/>
  </cols>
  <sheetData>
    <row r="1" s="114" customFormat="1" ht="17.25">
      <c r="A1" s="113" t="s">
        <v>77</v>
      </c>
    </row>
    <row r="2" spans="1:4" s="114" customFormat="1" ht="17.25">
      <c r="A2" s="114" t="s">
        <v>78</v>
      </c>
      <c r="B2" s="140">
        <v>2013</v>
      </c>
      <c r="C2" s="140"/>
      <c r="D2" s="115">
        <v>2014</v>
      </c>
    </row>
    <row r="3" spans="1:7" s="118" customFormat="1" ht="33" customHeight="1">
      <c r="A3" s="110" t="s">
        <v>73</v>
      </c>
      <c r="B3" s="116">
        <v>11.6</v>
      </c>
      <c r="C3" s="116">
        <v>12.4</v>
      </c>
      <c r="D3" s="117" t="s">
        <v>84</v>
      </c>
      <c r="E3" s="117" t="s">
        <v>85</v>
      </c>
      <c r="F3" s="117" t="s">
        <v>86</v>
      </c>
      <c r="G3" s="117" t="s">
        <v>87</v>
      </c>
    </row>
    <row r="4" spans="1:7" s="114" customFormat="1" ht="18">
      <c r="A4" s="111" t="s">
        <v>75</v>
      </c>
      <c r="B4" s="119" t="s">
        <v>70</v>
      </c>
      <c r="C4" s="119"/>
      <c r="D4" s="119"/>
      <c r="E4" s="119"/>
      <c r="F4" s="119"/>
      <c r="G4" s="119"/>
    </row>
    <row r="5" spans="1:7" s="114" customFormat="1" ht="18">
      <c r="A5" s="111" t="s">
        <v>4</v>
      </c>
      <c r="B5" s="119" t="s">
        <v>70</v>
      </c>
      <c r="C5" s="119" t="s">
        <v>70</v>
      </c>
      <c r="D5" s="119"/>
      <c r="E5" s="119"/>
      <c r="F5" s="119"/>
      <c r="G5" s="119"/>
    </row>
    <row r="6" spans="1:7" s="114" customFormat="1" ht="18">
      <c r="A6" s="111" t="s">
        <v>76</v>
      </c>
      <c r="B6" s="119"/>
      <c r="C6" s="119" t="s">
        <v>70</v>
      </c>
      <c r="D6" s="119"/>
      <c r="E6" s="119"/>
      <c r="F6" s="119"/>
      <c r="G6" s="119"/>
    </row>
    <row r="7" spans="1:7" s="114" customFormat="1" ht="18">
      <c r="A7" s="111" t="s">
        <v>82</v>
      </c>
      <c r="B7" s="119"/>
      <c r="C7" s="119" t="s">
        <v>2</v>
      </c>
      <c r="D7" s="119"/>
      <c r="E7" s="119"/>
      <c r="F7" s="119"/>
      <c r="G7" s="119"/>
    </row>
    <row r="8" spans="1:7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</row>
    <row r="9" spans="1:7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</row>
    <row r="10" spans="1:7" s="114" customFormat="1" ht="18">
      <c r="A10" s="111" t="s">
        <v>21</v>
      </c>
      <c r="B10" s="119"/>
      <c r="C10" s="119"/>
      <c r="D10" s="119" t="s">
        <v>2</v>
      </c>
      <c r="E10" s="119" t="s">
        <v>2</v>
      </c>
      <c r="F10" s="119" t="s">
        <v>2</v>
      </c>
      <c r="G10" s="119" t="s">
        <v>2</v>
      </c>
    </row>
    <row r="11" spans="1:7" s="114" customFormat="1" ht="18">
      <c r="A11" s="111" t="s">
        <v>32</v>
      </c>
      <c r="B11" s="119"/>
      <c r="C11" s="119"/>
      <c r="D11" s="119"/>
      <c r="E11" s="119"/>
      <c r="F11" s="119" t="s">
        <v>2</v>
      </c>
      <c r="G11" s="119" t="s">
        <v>2</v>
      </c>
    </row>
    <row r="12" spans="1:7" s="114" customFormat="1" ht="18">
      <c r="A12" s="111" t="s">
        <v>88</v>
      </c>
      <c r="B12" s="119"/>
      <c r="C12" s="119"/>
      <c r="D12" s="119"/>
      <c r="E12" s="119"/>
      <c r="F12" s="119" t="s">
        <v>2</v>
      </c>
      <c r="G12" s="119" t="s">
        <v>2</v>
      </c>
    </row>
    <row r="13" spans="1:7" s="114" customFormat="1" ht="18">
      <c r="A13" s="112"/>
      <c r="B13" s="120"/>
      <c r="C13" s="120"/>
      <c r="D13" s="120"/>
      <c r="E13" s="120"/>
      <c r="F13" s="120"/>
      <c r="G13" s="120"/>
    </row>
    <row r="14" spans="1:7" s="118" customFormat="1" ht="17.25">
      <c r="A14" s="110" t="s">
        <v>74</v>
      </c>
      <c r="B14" s="121" t="s">
        <v>79</v>
      </c>
      <c r="C14" s="121" t="s">
        <v>80</v>
      </c>
      <c r="D14" s="121"/>
      <c r="E14" s="121"/>
      <c r="F14" s="121"/>
      <c r="G14" s="121"/>
    </row>
    <row r="15" spans="1:7" s="114" customFormat="1" ht="18">
      <c r="A15" s="111" t="s">
        <v>75</v>
      </c>
      <c r="B15" s="119" t="s">
        <v>70</v>
      </c>
      <c r="C15" s="119"/>
      <c r="D15" s="119"/>
      <c r="E15" s="119"/>
      <c r="F15" s="119"/>
      <c r="G15" s="119"/>
    </row>
    <row r="16" spans="1:7" s="114" customFormat="1" ht="18">
      <c r="A16" s="111" t="s">
        <v>4</v>
      </c>
      <c r="B16" s="119" t="s">
        <v>70</v>
      </c>
      <c r="C16" s="119" t="s">
        <v>70</v>
      </c>
      <c r="D16" s="119"/>
      <c r="E16" s="119"/>
      <c r="F16" s="119"/>
      <c r="G16" s="119"/>
    </row>
    <row r="17" spans="1:7" s="114" customFormat="1" ht="18">
      <c r="A17" s="111" t="s">
        <v>76</v>
      </c>
      <c r="B17" s="119"/>
      <c r="C17" s="119" t="s">
        <v>70</v>
      </c>
      <c r="D17" s="119"/>
      <c r="E17" s="119"/>
      <c r="F17" s="119"/>
      <c r="G17" s="119"/>
    </row>
    <row r="18" spans="1:7" s="114" customFormat="1" ht="18">
      <c r="A18" s="111" t="s">
        <v>82</v>
      </c>
      <c r="B18" s="119"/>
      <c r="C18" s="119" t="s">
        <v>2</v>
      </c>
      <c r="D18" s="119"/>
      <c r="E18" s="119"/>
      <c r="F18" s="119"/>
      <c r="G18" s="119"/>
    </row>
    <row r="19" spans="1:7" s="114" customFormat="1" ht="18">
      <c r="A19" s="111" t="s">
        <v>19</v>
      </c>
      <c r="B19" s="119"/>
      <c r="C19" s="119"/>
      <c r="D19" s="119" t="s">
        <v>2</v>
      </c>
      <c r="E19" s="119"/>
      <c r="F19" s="119"/>
      <c r="G19" s="119"/>
    </row>
    <row r="20" spans="1:7" s="114" customFormat="1" ht="18">
      <c r="A20" s="111" t="s">
        <v>39</v>
      </c>
      <c r="B20" s="119"/>
      <c r="C20" s="119"/>
      <c r="D20" s="119" t="s">
        <v>2</v>
      </c>
      <c r="E20" s="119"/>
      <c r="F20" s="119"/>
      <c r="G20" s="119"/>
    </row>
    <row r="21" spans="1:7" s="114" customFormat="1" ht="18">
      <c r="A21" s="111" t="s">
        <v>21</v>
      </c>
      <c r="B21" s="119"/>
      <c r="C21" s="119"/>
      <c r="D21" s="119" t="s">
        <v>2</v>
      </c>
      <c r="E21" s="119" t="s">
        <v>2</v>
      </c>
      <c r="F21" s="119" t="s">
        <v>2</v>
      </c>
      <c r="G21" s="119" t="s">
        <v>2</v>
      </c>
    </row>
    <row r="22" spans="1:7" s="114" customFormat="1" ht="18">
      <c r="A22" s="111" t="s">
        <v>32</v>
      </c>
      <c r="B22" s="119"/>
      <c r="C22" s="119"/>
      <c r="D22" s="119"/>
      <c r="E22" s="119" t="s">
        <v>2</v>
      </c>
      <c r="F22" s="119" t="s">
        <v>2</v>
      </c>
      <c r="G22" s="119" t="s">
        <v>2</v>
      </c>
    </row>
    <row r="23" spans="1:7" s="114" customFormat="1" ht="18">
      <c r="A23" s="111" t="s">
        <v>89</v>
      </c>
      <c r="B23" s="119"/>
      <c r="C23" s="119"/>
      <c r="D23" s="119"/>
      <c r="E23" s="119"/>
      <c r="F23" s="119" t="s">
        <v>2</v>
      </c>
      <c r="G23" s="119" t="s">
        <v>2</v>
      </c>
    </row>
    <row r="24" spans="1:7" s="114" customFormat="1" ht="18">
      <c r="A24" s="112"/>
      <c r="B24" s="120"/>
      <c r="C24" s="120"/>
      <c r="D24" s="120"/>
      <c r="E24" s="120"/>
      <c r="F24" s="120"/>
      <c r="G24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4 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Pitts, Martelle</cp:lastModifiedBy>
  <cp:lastPrinted>2013-10-14T20:34:37Z</cp:lastPrinted>
  <dcterms:created xsi:type="dcterms:W3CDTF">2012-03-08T23:14:42Z</dcterms:created>
  <dcterms:modified xsi:type="dcterms:W3CDTF">2018-11-27T21:20:36Z</dcterms:modified>
  <cp:category/>
  <cp:version/>
  <cp:contentType/>
  <cp:contentStatus/>
</cp:coreProperties>
</file>